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yama\Desktop\"/>
    </mc:Choice>
  </mc:AlternateContent>
  <bookViews>
    <workbookView xWindow="0" yWindow="0" windowWidth="23040" windowHeight="10176"/>
  </bookViews>
  <sheets>
    <sheet name="2019" sheetId="4" r:id="rId1"/>
  </sheets>
  <definedNames>
    <definedName name="_xlnm.Print_Area" localSheetId="0">'2019'!$B$1:$AY$54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<sst xmlns="http://schemas.openxmlformats.org/spreadsheetml/2006/main" count="144" uniqueCount="127">
  <si>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</si>
  <si>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</si>
  <si>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</si>
  <si>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体重</t>
    <rPh sb="0" eb="2">
      <t>タイジュウ</t>
    </rPh>
    <phoneticPr fontId="1"/>
  </si>
  <si>
    <t>バスト</t>
    <phoneticPr fontId="1"/>
  </si>
  <si>
    <t>ウエスト</t>
    <phoneticPr fontId="1"/>
  </si>
  <si>
    <t>ヒップ</t>
    <phoneticPr fontId="1"/>
  </si>
  <si>
    <t>靴サイズ</t>
    <rPh sb="0" eb="1">
      <t>クツ</t>
    </rPh>
    <phoneticPr fontId="1"/>
  </si>
  <si>
    <t>学歴・職歴</t>
    <rPh sb="0" eb="2">
      <t>ガクレキ</t>
    </rPh>
    <rPh sb="3" eb="5">
      <t>ショクレキ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</si>
  <si>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</si>
  <si>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</si>
  <si>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携帯</t>
    <rPh sb="0" eb="2">
      <t>ケイタイ</t>
    </rPh>
    <phoneticPr fontId="1"/>
  </si>
  <si>
    <t>e-mail</t>
    <phoneticPr fontId="1"/>
  </si>
  <si>
    <t>好きなスポーツ</t>
    <rPh sb="0" eb="1">
      <t>ス</t>
    </rPh>
    <phoneticPr fontId="1"/>
  </si>
  <si>
    <t>好きな芸能人</t>
    <rPh sb="0" eb="1">
      <t>ス</t>
    </rPh>
    <rPh sb="3" eb="5">
      <t>ゲイノウ</t>
    </rPh>
    <rPh sb="5" eb="6">
      <t>ジン</t>
    </rPh>
    <phoneticPr fontId="1"/>
  </si>
  <si>
    <t>好きなＴＶ・映画</t>
    <rPh sb="0" eb="1">
      <t>ス</t>
    </rPh>
    <rPh sb="6" eb="8">
      <t>エイガ</t>
    </rPh>
    <phoneticPr fontId="1"/>
  </si>
  <si>
    <t>趣味</t>
    <rPh sb="0" eb="2">
      <t>シュミ</t>
    </rPh>
    <phoneticPr fontId="1"/>
  </si>
  <si>
    <t>特技</t>
    <rPh sb="0" eb="2">
      <t>トクギ</t>
    </rPh>
    <phoneticPr fontId="1"/>
  </si>
  <si>
    <t>好きな本・作家</t>
    <rPh sb="0" eb="1">
      <t>ス</t>
    </rPh>
    <rPh sb="3" eb="4">
      <t>ホン</t>
    </rPh>
    <rPh sb="5" eb="7">
      <t>サッカ</t>
    </rPh>
    <phoneticPr fontId="1"/>
  </si>
  <si>
    <t>芸歴</t>
    <rPh sb="0" eb="1">
      <t>ゲイ</t>
    </rPh>
    <rPh sb="1" eb="2">
      <t>レキ</t>
    </rPh>
    <phoneticPr fontId="1"/>
  </si>
  <si>
    <t>年齢</t>
    <rPh sb="0" eb="2">
      <t>ネンレイ</t>
    </rPh>
    <phoneticPr fontId="1"/>
  </si>
  <si>
    <t>俳優</t>
    <rPh sb="0" eb="2">
      <t>ハイユウ</t>
    </rPh>
    <phoneticPr fontId="1"/>
  </si>
  <si>
    <t>歌手</t>
    <rPh sb="0" eb="2">
      <t>カシュ</t>
    </rPh>
    <phoneticPr fontId="1"/>
  </si>
  <si>
    <t>お笑い</t>
    <rPh sb="1" eb="2">
      <t>ワラ</t>
    </rPh>
    <phoneticPr fontId="1"/>
  </si>
  <si>
    <t>声優</t>
    <rPh sb="0" eb="2">
      <t>セイユウ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</si>
  <si>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</si>
  <si>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</si>
  <si>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ｃｍ</t>
    <phoneticPr fontId="1"/>
  </si>
  <si>
    <t>ｋｇ</t>
    <phoneticPr fontId="1"/>
  </si>
  <si>
    <t>＊エントリー頂いた個人情報は弊社の審査の使途以外には使用いたしません。</t>
    <rPh sb="6" eb="7">
      <t>イタダ</t>
    </rPh>
    <rPh sb="9" eb="11">
      <t>コジン</t>
    </rPh>
    <rPh sb="11" eb="13">
      <t>ジョウホウ</t>
    </rPh>
    <rPh sb="14" eb="16">
      <t>ヘイシャ</t>
    </rPh>
    <rPh sb="17" eb="19">
      <t>シンサ</t>
    </rPh>
    <rPh sb="20" eb="22">
      <t>シト</t>
    </rPh>
    <rPh sb="22" eb="24">
      <t>イガイ</t>
    </rPh>
    <rPh sb="26" eb="28">
      <t>シヨウ</t>
    </rPh>
    <phoneticPr fontId="1"/>
  </si>
  <si>
    <t>続柄</t>
    <rPh sb="0" eb="2">
      <t>ゾクガラ</t>
    </rPh>
    <phoneticPr fontId="1"/>
  </si>
  <si>
    <t>職種</t>
    <rPh sb="0" eb="2">
      <t>ショクシュ</t>
    </rPh>
    <phoneticPr fontId="1"/>
  </si>
  <si>
    <t>　学歴・職歴</t>
    <rPh sb="1" eb="3">
      <t>ガクレキ</t>
    </rPh>
    <rPh sb="4" eb="6">
      <t>ショクレキ</t>
    </rPh>
    <phoneticPr fontId="1"/>
  </si>
  <si>
    <t>　オーディション志望動機</t>
    <rPh sb="8" eb="10">
      <t>シボウ</t>
    </rPh>
    <rPh sb="10" eb="12">
      <t>ドウキ</t>
    </rPh>
    <phoneticPr fontId="1"/>
  </si>
  <si>
    <t>　自己ＰＲ</t>
    <rPh sb="1" eb="3">
      <t>ジコ</t>
    </rPh>
    <phoneticPr fontId="1"/>
  </si>
  <si>
    <t>申込年月日</t>
    <rPh sb="0" eb="2">
      <t>モウシコミ</t>
    </rPh>
    <rPh sb="2" eb="5">
      <t>ネンガッピ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</si>
  <si>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</si>
  <si>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サガ</t>
    </rPh>
    <rPh sb="2" eb="3">
      <t>ベツ</t>
    </rPh>
    <phoneticPr fontId="1"/>
  </si>
  <si>
    <t>〒</t>
    <phoneticPr fontId="1"/>
  </si>
  <si>
    <t>その他</t>
    <rPh sb="2" eb="3">
      <t>ホカ</t>
    </rPh>
    <phoneticPr fontId="1"/>
  </si>
  <si>
    <t>フリガナ</t>
    <phoneticPr fontId="1"/>
  </si>
  <si>
    <t>　家族構成</t>
    <rPh sb="1" eb="3">
      <t>カゾク</t>
    </rPh>
    <rPh sb="3" eb="5">
      <t>コウセイ</t>
    </rPh>
    <phoneticPr fontId="1"/>
  </si>
  <si>
    <t>年　齢</t>
    <rPh sb="0" eb="1">
      <t>ネン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</si>
  <si>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</si>
  <si>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身　長</t>
    <rPh sb="0" eb="1">
      <t>ミ</t>
    </rPh>
    <rPh sb="2" eb="3">
      <t>ナガ</t>
    </rPh>
    <phoneticPr fontId="1"/>
  </si>
  <si>
    <t>動画</t>
    <rPh sb="0" eb="2">
      <t>ドウガ</t>
    </rPh>
    <phoneticPr fontId="1"/>
  </si>
  <si>
    <t>Twitter</t>
    <phoneticPr fontId="1"/>
  </si>
  <si>
    <t>Instagram</t>
    <phoneticPr fontId="1"/>
  </si>
  <si>
    <t>　サイズ</t>
    <phoneticPr fontId="1"/>
  </si>
  <si>
    <t>　電話番号</t>
    <rPh sb="1" eb="3">
      <t>デンワ</t>
    </rPh>
    <rPh sb="3" eb="5">
      <t>バンゴウ</t>
    </rPh>
    <phoneticPr fontId="1"/>
  </si>
  <si>
    <t>　携帯番号</t>
    <rPh sb="1" eb="3">
      <t>ケイタイ</t>
    </rPh>
    <rPh sb="3" eb="5">
      <t>バンゴウ</t>
    </rPh>
    <phoneticPr fontId="1"/>
  </si>
  <si>
    <t>　e-mail</t>
    <phoneticPr fontId="1"/>
  </si>
  <si>
    <t>歳</t>
    <rPh sb="0" eb="1">
      <t>サイ</t>
    </rPh>
    <phoneticPr fontId="1"/>
  </si>
  <si>
    <t>blog</t>
    <phoneticPr fontId="1"/>
  </si>
  <si>
    <t>　URL/アカウント</t>
    <phoneticPr fontId="1"/>
  </si>
  <si>
    <t>〒</t>
    <phoneticPr fontId="1"/>
  </si>
  <si>
    <r>
      <t xml:space="preserve">続柄
</t>
    </r>
    <r>
      <rPr>
        <sz val="9"/>
        <color theme="1"/>
        <rFont val="ＭＳ Ｐゴシック"/>
        <family val="3"/>
        <charset val="128"/>
        <scheme val="major"/>
      </rPr>
      <t>（母・姉・友人など）</t>
    </r>
    <rPh sb="0" eb="2">
      <t>ゾクガラ</t>
    </rPh>
    <rPh sb="4" eb="5">
      <t>ハハ</t>
    </rPh>
    <rPh sb="6" eb="7">
      <t>アネ</t>
    </rPh>
    <rPh sb="8" eb="10">
      <t>ユウジン</t>
    </rPh>
    <phoneticPr fontId="1"/>
  </si>
  <si>
    <t>新人オーディション　　ＥＮＴＲＹ　ＳＨＥＥＴ</t>
    <rPh sb="0" eb="2">
      <t>シンジン</t>
    </rPh>
    <phoneticPr fontId="1"/>
  </si>
  <si>
    <t>東宝芸能株式会社</t>
    <rPh sb="0" eb="2">
      <t>トウホウ</t>
    </rPh>
    <rPh sb="2" eb="4">
      <t>ゲイノウ</t>
    </rPh>
    <rPh sb="4" eb="8">
      <t>カブシキガイシャ</t>
    </rPh>
    <phoneticPr fontId="1"/>
  </si>
  <si>
    <r>
      <t>　志望ジャンル</t>
    </r>
    <r>
      <rPr>
        <sz val="9"/>
        <color theme="1"/>
        <rFont val="ＭＳ Ｐゴシック"/>
        <family val="3"/>
        <charset val="128"/>
        <scheme val="major"/>
      </rPr>
      <t>（希望するジャンルに○をつけてください。複数回答可）</t>
    </r>
    <phoneticPr fontId="1"/>
  </si>
  <si>
    <r>
      <t>　連絡先電話番号・住所</t>
    </r>
    <r>
      <rPr>
        <sz val="9"/>
        <color theme="1"/>
        <rFont val="ＭＳ Ｐゴシック"/>
        <family val="3"/>
        <charset val="128"/>
        <scheme val="major"/>
      </rPr>
      <t>（保護者・推薦者など、連絡先を上記本人以外に希望する方のみ記入）</t>
    </r>
    <rPh sb="1" eb="4">
      <t>レンラクサキ</t>
    </rPh>
    <rPh sb="4" eb="6">
      <t>デンワ</t>
    </rPh>
    <rPh sb="6" eb="8">
      <t>バンゴウ</t>
    </rPh>
    <rPh sb="9" eb="11">
      <t>ジュウショ</t>
    </rPh>
    <rPh sb="12" eb="15">
      <t>ホゴシャ</t>
    </rPh>
    <rPh sb="16" eb="19">
      <t>スイセンシャ</t>
    </rPh>
    <rPh sb="22" eb="24">
      <t>レンラク</t>
    </rPh>
    <rPh sb="24" eb="25">
      <t>サキ</t>
    </rPh>
    <rPh sb="26" eb="28">
      <t>ジョウキ</t>
    </rPh>
    <rPh sb="28" eb="30">
      <t>ホンニン</t>
    </rPh>
    <rPh sb="30" eb="32">
      <t>イガイ</t>
    </rPh>
    <rPh sb="33" eb="35">
      <t>キボウ</t>
    </rPh>
    <rPh sb="37" eb="38">
      <t>カタ</t>
    </rPh>
    <rPh sb="40" eb="42">
      <t>キニュウ</t>
    </rPh>
    <phoneticPr fontId="1"/>
  </si>
  <si>
    <r>
      <t>　芸歴</t>
    </r>
    <r>
      <rPr>
        <sz val="9"/>
        <color theme="1"/>
        <rFont val="ＭＳ Ｐゴシック"/>
        <family val="3"/>
        <charset val="128"/>
        <scheme val="major"/>
      </rPr>
      <t>（過去に芸能に関するレッスン、テレビ・舞台・ＣＭ出演の経験がある方のみ記入）</t>
    </r>
    <rPh sb="1" eb="2">
      <t>ゲイ</t>
    </rPh>
    <rPh sb="2" eb="3">
      <t>レキ</t>
    </rPh>
    <rPh sb="4" eb="6">
      <t>カコ</t>
    </rPh>
    <rPh sb="7" eb="9">
      <t>ゲイノウ</t>
    </rPh>
    <rPh sb="10" eb="11">
      <t>カン</t>
    </rPh>
    <rPh sb="22" eb="24">
      <t>ブタイ</t>
    </rPh>
    <rPh sb="27" eb="29">
      <t>シュツエン</t>
    </rPh>
    <rPh sb="30" eb="32">
      <t>ケイケン</t>
    </rPh>
    <rPh sb="35" eb="36">
      <t>カタ</t>
    </rPh>
    <rPh sb="38" eb="40">
      <t>キニュウ</t>
    </rPh>
    <phoneticPr fontId="1"/>
  </si>
  <si>
    <t>列1</t>
  </si>
  <si>
    <t>男 性</t>
    <rPh sb="0" eb="1">
      <t>オトコ</t>
    </rPh>
    <rPh sb="2" eb="3">
      <t>セイ</t>
    </rPh>
    <phoneticPr fontId="1"/>
  </si>
  <si>
    <t>女 性</t>
    <rPh sb="0" eb="1">
      <t>オンナ</t>
    </rPh>
    <rPh sb="2" eb="3">
      <t>セイ</t>
    </rPh>
    <phoneticPr fontId="1"/>
  </si>
  <si>
    <t>列2</t>
    <phoneticPr fontId="1"/>
  </si>
  <si>
    <t>列3</t>
    <phoneticPr fontId="1"/>
  </si>
  <si>
    <t>列4</t>
    <phoneticPr fontId="1"/>
  </si>
  <si>
    <t>列5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</si>
  <si>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</si>
  <si>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</si>
  <si>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</si>
  <si>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</si>
  <si>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</si>
  <si>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</si>
  <si>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</si>
  <si>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</si>
  <si>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</si>
  <si>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</si>
  <si>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</si>
  <si>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</si>
  <si>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</si>
  <si>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</si>
  <si>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</si>
  <si>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</si>
  <si>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</si>
  <si>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</si>
  <si>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</si>
  <si>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</si>
  <si>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</si>
  <si>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</si>
  <si>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</si>
  <si>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</si>
  <si>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</si>
  <si>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</si>
  <si>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</si>
  <si>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</si>
  <si>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</si>
  <si>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</si>
  <si>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</si>
  <si>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</si>
  <si>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</si>
  <si>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</si>
  <si>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</si>
  <si>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</si>
  <si>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</si>
  <si>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</si>
  <si>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</si>
  <si>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</si>
  <si>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</si>
  <si>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</si>
  <si>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</si>
  <si>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</si>
  <si>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</si>
  <si>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</si>
  <si>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</si>
  <si>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rPr>
        <sz val="8"/>
        <color theme="1"/>
        <rFont val="ＭＳ Ｐゴシック"/>
        <family val="3"/>
        <charset val="128"/>
        <scheme val="major"/>
      </rPr>
      <t>フリガナ</t>
    </r>
    <r>
      <rPr>
        <sz val="11"/>
        <color theme="1"/>
        <rFont val="ＭＳ Ｐゴシック"/>
        <family val="3"/>
        <charset val="128"/>
        <scheme val="major"/>
      </rPr>
      <t xml:space="preserve">
住　所</t>
    </r>
    <rPh sb="5" eb="6">
      <t>ジュウ</t>
    </rPh>
    <rPh sb="7" eb="8">
      <t>ショ</t>
    </rPh>
    <phoneticPr fontId="1"/>
  </si>
  <si>
    <t>＠</t>
    <phoneticPr fontId="1"/>
  </si>
  <si>
    <r>
      <t>生年月日</t>
    </r>
    <r>
      <rPr>
        <sz val="9"/>
        <color theme="1"/>
        <rFont val="ＭＳ Ｐゴシック"/>
        <family val="3"/>
        <charset val="128"/>
        <scheme val="major"/>
      </rPr>
      <t>（西暦）</t>
    </r>
    <rPh sb="0" eb="2">
      <t>セイネン</t>
    </rPh>
    <rPh sb="2" eb="4">
      <t>ガッピ</t>
    </rPh>
    <rPh sb="5" eb="7">
      <t>セイレキ</t>
    </rPh>
    <phoneticPr fontId="1"/>
  </si>
  <si>
    <t>列6</t>
    <rPh sb="0" eb="2">
      <t>ハイユウ</t>
    </rPh>
    <phoneticPr fontId="1"/>
  </si>
  <si>
    <t>アーティスト</t>
    <phoneticPr fontId="1"/>
  </si>
  <si>
    <t>タレント</t>
    <phoneticPr fontId="1"/>
  </si>
  <si>
    <t>モデル</t>
    <phoneticPr fontId="1"/>
  </si>
  <si>
    <r>
      <rPr>
        <b/>
        <sz val="14"/>
        <color theme="1"/>
        <rFont val="ＭＳ Ｐゴシック"/>
        <family val="3"/>
        <charset val="128"/>
        <scheme val="major"/>
      </rPr>
      <t>保護者同意欄</t>
    </r>
    <r>
      <rPr>
        <b/>
        <sz val="11"/>
        <color theme="1"/>
        <rFont val="ＭＳ Ｐゴシック"/>
        <family val="3"/>
        <charset val="128"/>
        <scheme val="major"/>
      </rPr>
      <t>　</t>
    </r>
    <r>
      <rPr>
        <sz val="11"/>
        <color rgb="FFFF0000"/>
        <rFont val="ＭＳ Ｐゴシック"/>
        <family val="3"/>
        <charset val="128"/>
        <scheme val="major"/>
      </rPr>
      <t>※未成年（高校生以下）の場合は入力必須</t>
    </r>
    <rPh sb="0" eb="3">
      <t>ホゴシャ</t>
    </rPh>
    <rPh sb="3" eb="6">
      <t>ドウイラン</t>
    </rPh>
    <rPh sb="8" eb="11">
      <t>ミセイネン</t>
    </rPh>
    <rPh sb="12" eb="15">
      <t>コウコウセイ</t>
    </rPh>
    <rPh sb="15" eb="17">
      <t>イカ</t>
    </rPh>
    <rPh sb="19" eb="21">
      <t>バアイ</t>
    </rPh>
    <rPh sb="22" eb="24">
      <t>ニュウリョク</t>
    </rPh>
    <rPh sb="24" eb="26">
      <t>ヒッス</t>
    </rPh>
    <phoneticPr fontId="1"/>
  </si>
  <si>
    <t>保護者 電話番号</t>
    <rPh sb="0" eb="3">
      <t>ホゴシャ</t>
    </rPh>
    <rPh sb="4" eb="6">
      <t>デンワ</t>
    </rPh>
    <rPh sb="6" eb="8">
      <t>バンゴウ</t>
    </rPh>
    <phoneticPr fontId="1"/>
  </si>
  <si>
    <t>保護者 氏名</t>
    <rPh sb="0" eb="3">
      <t>ホゴシャ</t>
    </rPh>
    <rPh sb="4" eb="6">
      <t>シメイ</t>
    </rPh>
    <phoneticPr fontId="1"/>
  </si>
  <si>
    <t>　その他</t>
    <rPh sb="3" eb="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</si>
</sst>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i/>
      <sz val="12"/>
      <color theme="1"/>
      <name val="ＭＳ Ｐゴシック"/>
      <family val="3"/>
      <charset val="128"/>
      <scheme val="major"/>
    </font>
    <font>
      <b/>
      <i/>
      <sz val="11"/>
      <color theme="1"/>
      <name val="ＭＳ Ｐゴシック"/>
      <family val="3"/>
      <charset val="128"/>
      <scheme val="major"/>
    </font>
    <font>
      <i/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i/>
      <sz val="25"/>
      <color rgb="FF0070C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7" fillId="3" borderId="64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8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84" xfId="0" applyFont="1" applyFill="1" applyBorder="1" applyAlignment="1" applyProtection="1">
      <alignment horizontal="center" vertical="center"/>
      <protection locked="0"/>
    </xf>
    <xf numFmtId="0" fontId="2" fillId="0" borderId="8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2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2" fillId="0" borderId="2" xfId="2" applyFill="1" applyBorder="1" applyAlignment="1" applyProtection="1">
      <alignment horizontal="center" vertical="center"/>
      <protection locked="0"/>
    </xf>
    <xf numFmtId="0" fontId="2" fillId="0" borderId="86" xfId="0" applyFont="1" applyBorder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 applyProtection="1">
      <alignment horizontal="center" vertical="center"/>
      <protection locked="0"/>
    </xf>
    <xf numFmtId="0" fontId="2" fillId="0" borderId="92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38" fontId="2" fillId="0" borderId="82" xfId="1" applyFont="1" applyFill="1" applyBorder="1" applyAlignment="1">
      <alignment horizontal="center" vertical="center"/>
    </xf>
    <xf numFmtId="38" fontId="2" fillId="0" borderId="77" xfId="1" applyFont="1" applyFill="1" applyBorder="1" applyAlignment="1">
      <alignment horizontal="center" vertical="center"/>
    </xf>
    <xf numFmtId="38" fontId="2" fillId="0" borderId="70" xfId="1" applyFont="1" applyFill="1" applyBorder="1" applyAlignment="1">
      <alignment horizontal="center" vertical="center"/>
    </xf>
    <xf numFmtId="38" fontId="2" fillId="0" borderId="80" xfId="1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ajor"/>
      </font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215152</xdr:colOff>
      <xdr:row>50</xdr:row>
      <xdr:rowOff>0</xdr:rowOff>
    </xdr:from>
    <xdr:to>
      <xdr:col>47</xdr:col>
      <xdr:colOff>116540</xdr:colOff>
      <xdr:row>52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11340352" y="9403976"/>
          <a:ext cx="1568823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/>
            <a:t>応募に同意する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49</xdr:row>
          <xdr:rowOff>99060</xdr:rowOff>
        </xdr:from>
        <xdr:to>
          <xdr:col>42</xdr:col>
          <xdr:colOff>0</xdr:colOff>
          <xdr:row>52</xdr:row>
          <xdr:rowOff>99060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BA5:BF69" totalsRowShown="0" headerRowDxfId="7" dataDxfId="6">
  <autoFilter ref="BA5:BF69"/>
  <tableColumns count="6">
    <tableColumn id="1" name="列1" dataDxfId="5"/>
    <tableColumn id="2" name="列2" dataDxfId="4"/>
    <tableColumn id="3" name="列3" dataDxfId="3"/>
    <tableColumn id="4" name="列4" dataDxfId="2"/>
    <tableColumn id="5" name="列5" dataDxfId="1"/>
    <tableColumn id="6" name="列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BF69"/>
  <sheetViews>
    <sheetView showGridLines="0" tabSelected="1" zoomScale="85" zoomScaleNormal="85" workbookViewId="0">
      <selection activeCell="E5" sqref="E5:L7"/>
    </sheetView>
  </sheetViews>
  <sheetFormatPr defaultColWidth="9" defaultRowHeight="13.2" x14ac:dyDescent="0.2"/>
  <cols>
    <col min="1" max="1" width="0.109375" style="1" customWidth="1"/>
    <col min="2" max="51" width="4" style="1" customWidth="1"/>
    <col min="52" max="52" width="4.109375" style="1" customWidth="1"/>
    <col min="53" max="58" width="9" style="1" hidden="1" customWidth="1"/>
    <col min="59" max="16384" width="9" style="1"/>
  </cols>
  <sheetData>
    <row r="1" spans="2:58" ht="13.5" customHeight="1" x14ac:dyDescent="0.2">
      <c r="B1" s="104" t="s">
        <v>57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6" t="s">
        <v>58</v>
      </c>
      <c r="AS1" s="106"/>
      <c r="AT1" s="106"/>
      <c r="AU1" s="106"/>
      <c r="AV1" s="106"/>
      <c r="AW1" s="106"/>
      <c r="AX1" s="106"/>
      <c r="AY1" s="106"/>
    </row>
    <row r="2" spans="2:58" ht="13.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6"/>
      <c r="AS2" s="106"/>
      <c r="AT2" s="106"/>
      <c r="AU2" s="106"/>
      <c r="AV2" s="106"/>
      <c r="AW2" s="106"/>
      <c r="AX2" s="106"/>
      <c r="AY2" s="106"/>
    </row>
    <row r="3" spans="2:58" ht="17.25" customHeight="1" thickBot="1" x14ac:dyDescent="0.2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7"/>
      <c r="AS3" s="107"/>
      <c r="AT3" s="107"/>
      <c r="AU3" s="107"/>
      <c r="AV3" s="107"/>
      <c r="AW3" s="107"/>
      <c r="AX3" s="107"/>
      <c r="AY3" s="107"/>
    </row>
    <row r="4" spans="2:58" ht="15" customHeight="1" x14ac:dyDescent="0.2">
      <c r="B4" s="228" t="s">
        <v>0</v>
      </c>
      <c r="C4" s="229"/>
      <c r="D4" s="230"/>
      <c r="E4" s="138"/>
      <c r="F4" s="138"/>
      <c r="G4" s="138"/>
      <c r="H4" s="138"/>
      <c r="I4" s="138"/>
      <c r="J4" s="138"/>
      <c r="K4" s="138"/>
      <c r="L4" s="139"/>
      <c r="M4" s="231" t="s">
        <v>35</v>
      </c>
      <c r="N4" s="232"/>
      <c r="O4" s="232"/>
      <c r="P4" s="233"/>
      <c r="Q4" s="234">
        <v>20</v>
      </c>
      <c r="R4" s="236"/>
      <c r="S4" s="238" t="s">
        <v>2</v>
      </c>
      <c r="T4" s="240"/>
      <c r="U4" s="240"/>
      <c r="V4" s="224" t="s">
        <v>25</v>
      </c>
      <c r="W4" s="240"/>
      <c r="X4" s="240"/>
      <c r="Y4" s="224" t="s">
        <v>26</v>
      </c>
      <c r="Z4" s="133" t="s">
        <v>33</v>
      </c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5"/>
    </row>
    <row r="5" spans="2:58" ht="15" customHeight="1" x14ac:dyDescent="0.2">
      <c r="B5" s="225" t="s">
        <v>36</v>
      </c>
      <c r="C5" s="226"/>
      <c r="D5" s="227"/>
      <c r="E5" s="136"/>
      <c r="F5" s="136"/>
      <c r="G5" s="136"/>
      <c r="H5" s="136"/>
      <c r="I5" s="136"/>
      <c r="J5" s="136"/>
      <c r="K5" s="136"/>
      <c r="L5" s="137"/>
      <c r="M5" s="82"/>
      <c r="N5" s="83"/>
      <c r="O5" s="83"/>
      <c r="P5" s="74"/>
      <c r="Q5" s="235"/>
      <c r="R5" s="237"/>
      <c r="S5" s="239"/>
      <c r="T5" s="95"/>
      <c r="U5" s="95"/>
      <c r="V5" s="131"/>
      <c r="W5" s="95"/>
      <c r="X5" s="95"/>
      <c r="Y5" s="131"/>
      <c r="Z5" s="108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10"/>
      <c r="BA5" s="1" t="s">
        <v>62</v>
      </c>
      <c r="BB5" s="1" t="s">
        <v>65</v>
      </c>
      <c r="BC5" s="1" t="s">
        <v>66</v>
      </c>
      <c r="BD5" s="1" t="s">
        <v>67</v>
      </c>
      <c r="BE5" s="1" t="s">
        <v>68</v>
      </c>
      <c r="BF5" s="1" t="s">
        <v>119</v>
      </c>
    </row>
    <row r="6" spans="2:58" ht="15" customHeight="1" x14ac:dyDescent="0.2">
      <c r="B6" s="71"/>
      <c r="C6" s="81"/>
      <c r="D6" s="72"/>
      <c r="E6" s="92"/>
      <c r="F6" s="92"/>
      <c r="G6" s="92"/>
      <c r="H6" s="92"/>
      <c r="I6" s="92"/>
      <c r="J6" s="92"/>
      <c r="K6" s="92"/>
      <c r="L6" s="93"/>
      <c r="M6" s="209" t="s">
        <v>37</v>
      </c>
      <c r="N6" s="78"/>
      <c r="O6" s="78"/>
      <c r="P6" s="79"/>
      <c r="Q6" s="99"/>
      <c r="R6" s="100"/>
      <c r="S6" s="100"/>
      <c r="T6" s="100"/>
      <c r="U6" s="100"/>
      <c r="V6" s="100"/>
      <c r="W6" s="100"/>
      <c r="X6" s="100"/>
      <c r="Y6" s="100"/>
      <c r="Z6" s="111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3"/>
      <c r="BA6" s="1" t="s">
        <v>63</v>
      </c>
      <c r="BB6" s="1">
        <v>1990</v>
      </c>
      <c r="BC6" s="1">
        <v>1</v>
      </c>
      <c r="BD6" s="1">
        <v>1</v>
      </c>
      <c r="BE6" s="1" t="s">
        <v>69</v>
      </c>
      <c r="BF6" s="1" t="s">
        <v>21</v>
      </c>
    </row>
    <row r="7" spans="2:58" ht="15" customHeight="1" x14ac:dyDescent="0.2">
      <c r="B7" s="73"/>
      <c r="C7" s="83"/>
      <c r="D7" s="74"/>
      <c r="E7" s="95"/>
      <c r="F7" s="95"/>
      <c r="G7" s="95"/>
      <c r="H7" s="95"/>
      <c r="I7" s="95"/>
      <c r="J7" s="95"/>
      <c r="K7" s="95"/>
      <c r="L7" s="96"/>
      <c r="M7" s="82"/>
      <c r="N7" s="83"/>
      <c r="O7" s="83"/>
      <c r="P7" s="74"/>
      <c r="Q7" s="94"/>
      <c r="R7" s="95"/>
      <c r="S7" s="95"/>
      <c r="T7" s="95"/>
      <c r="U7" s="95"/>
      <c r="V7" s="95"/>
      <c r="W7" s="95"/>
      <c r="X7" s="95"/>
      <c r="Y7" s="95"/>
      <c r="Z7" s="111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3"/>
      <c r="BA7" s="1" t="s">
        <v>64</v>
      </c>
      <c r="BB7" s="1">
        <v>1991</v>
      </c>
      <c r="BC7" s="1">
        <v>2</v>
      </c>
      <c r="BD7" s="1">
        <v>2</v>
      </c>
      <c r="BE7" s="1" t="s">
        <v>70</v>
      </c>
      <c r="BF7" s="1" t="s">
        <v>22</v>
      </c>
    </row>
    <row r="8" spans="2:58" ht="15" customHeight="1" x14ac:dyDescent="0.2">
      <c r="B8" s="194" t="s">
        <v>118</v>
      </c>
      <c r="C8" s="78"/>
      <c r="D8" s="78"/>
      <c r="E8" s="79"/>
      <c r="F8" s="99"/>
      <c r="G8" s="100"/>
      <c r="H8" s="187" t="s">
        <v>2</v>
      </c>
      <c r="I8" s="100"/>
      <c r="J8" s="100"/>
      <c r="K8" s="187" t="s">
        <v>25</v>
      </c>
      <c r="L8" s="100"/>
      <c r="M8" s="100"/>
      <c r="N8" s="129" t="s">
        <v>26</v>
      </c>
      <c r="O8" s="209" t="s">
        <v>42</v>
      </c>
      <c r="P8" s="78"/>
      <c r="Q8" s="78"/>
      <c r="R8" s="79"/>
      <c r="S8" s="99"/>
      <c r="T8" s="100"/>
      <c r="U8" s="100"/>
      <c r="V8" s="100"/>
      <c r="W8" s="100"/>
      <c r="X8" s="129" t="s">
        <v>52</v>
      </c>
      <c r="Y8" s="130"/>
      <c r="Z8" s="111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3"/>
      <c r="BA8" s="1" t="s">
        <v>39</v>
      </c>
      <c r="BB8" s="1">
        <v>1992</v>
      </c>
      <c r="BC8" s="1">
        <v>3</v>
      </c>
      <c r="BD8" s="1">
        <v>3</v>
      </c>
      <c r="BE8" s="1" t="s">
        <v>71</v>
      </c>
      <c r="BF8" s="1" t="s">
        <v>120</v>
      </c>
    </row>
    <row r="9" spans="2:58" ht="15" customHeight="1" x14ac:dyDescent="0.2">
      <c r="B9" s="73"/>
      <c r="C9" s="83"/>
      <c r="D9" s="83"/>
      <c r="E9" s="74"/>
      <c r="F9" s="94"/>
      <c r="G9" s="95"/>
      <c r="H9" s="187"/>
      <c r="I9" s="95"/>
      <c r="J9" s="95"/>
      <c r="K9" s="129"/>
      <c r="L9" s="95"/>
      <c r="M9" s="95"/>
      <c r="N9" s="131"/>
      <c r="O9" s="82"/>
      <c r="P9" s="83"/>
      <c r="Q9" s="83"/>
      <c r="R9" s="74"/>
      <c r="S9" s="94"/>
      <c r="T9" s="95"/>
      <c r="U9" s="95"/>
      <c r="V9" s="95"/>
      <c r="W9" s="95"/>
      <c r="X9" s="131"/>
      <c r="Y9" s="132"/>
      <c r="Z9" s="111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3"/>
      <c r="BB9" s="1">
        <v>1993</v>
      </c>
      <c r="BC9" s="1">
        <v>4</v>
      </c>
      <c r="BD9" s="1">
        <v>4</v>
      </c>
      <c r="BE9" s="1" t="s">
        <v>72</v>
      </c>
      <c r="BF9" s="1" t="s">
        <v>121</v>
      </c>
    </row>
    <row r="10" spans="2:58" ht="15" customHeight="1" x14ac:dyDescent="0.2">
      <c r="B10" s="148" t="s">
        <v>116</v>
      </c>
      <c r="C10" s="79"/>
      <c r="D10" s="29" t="s">
        <v>38</v>
      </c>
      <c r="E10" s="140"/>
      <c r="F10" s="140"/>
      <c r="G10" s="141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11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3"/>
      <c r="BB10" s="1">
        <v>1994</v>
      </c>
      <c r="BC10" s="1">
        <v>5</v>
      </c>
      <c r="BD10" s="1">
        <v>5</v>
      </c>
      <c r="BE10" s="1" t="s">
        <v>73</v>
      </c>
      <c r="BF10" s="1" t="s">
        <v>23</v>
      </c>
    </row>
    <row r="11" spans="2:58" ht="15" customHeight="1" x14ac:dyDescent="0.2">
      <c r="B11" s="71"/>
      <c r="C11" s="72"/>
      <c r="D11" s="91"/>
      <c r="E11" s="92"/>
      <c r="F11" s="92"/>
      <c r="G11" s="142"/>
      <c r="H11" s="144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45"/>
      <c r="Z11" s="111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3"/>
      <c r="BB11" s="1">
        <v>1995</v>
      </c>
      <c r="BC11" s="1">
        <v>6</v>
      </c>
      <c r="BD11" s="1">
        <v>6</v>
      </c>
      <c r="BE11" s="1" t="s">
        <v>74</v>
      </c>
      <c r="BF11" s="1" t="s">
        <v>122</v>
      </c>
    </row>
    <row r="12" spans="2:58" ht="15" customHeight="1" x14ac:dyDescent="0.2">
      <c r="B12" s="73"/>
      <c r="C12" s="74"/>
      <c r="D12" s="94"/>
      <c r="E12" s="95"/>
      <c r="F12" s="95"/>
      <c r="G12" s="143"/>
      <c r="H12" s="126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102"/>
      <c r="Z12" s="114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6"/>
      <c r="BB12" s="1">
        <v>1996</v>
      </c>
      <c r="BC12" s="1">
        <v>7</v>
      </c>
      <c r="BD12" s="1">
        <v>7</v>
      </c>
      <c r="BE12" s="1" t="s">
        <v>75</v>
      </c>
      <c r="BF12" s="1" t="s">
        <v>24</v>
      </c>
    </row>
    <row r="13" spans="2:58" ht="15" customHeight="1" x14ac:dyDescent="0.2">
      <c r="B13" s="39" t="s">
        <v>49</v>
      </c>
      <c r="C13" s="40"/>
      <c r="D13" s="40"/>
      <c r="E13" s="40"/>
      <c r="F13" s="40"/>
      <c r="G13" s="128"/>
      <c r="H13" s="127" t="s">
        <v>50</v>
      </c>
      <c r="I13" s="40"/>
      <c r="J13" s="40"/>
      <c r="K13" s="40"/>
      <c r="L13" s="40"/>
      <c r="M13" s="128"/>
      <c r="N13" s="13" t="s">
        <v>51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39" t="s">
        <v>59</v>
      </c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1"/>
      <c r="BB13" s="1">
        <v>1997</v>
      </c>
      <c r="BC13" s="1">
        <v>8</v>
      </c>
      <c r="BD13" s="1">
        <v>8</v>
      </c>
      <c r="BE13" s="1" t="s">
        <v>76</v>
      </c>
    </row>
    <row r="14" spans="2:58" ht="15" customHeight="1" x14ac:dyDescent="0.2">
      <c r="B14" s="146"/>
      <c r="C14" s="92"/>
      <c r="D14" s="92"/>
      <c r="E14" s="92"/>
      <c r="F14" s="92"/>
      <c r="G14" s="93"/>
      <c r="H14" s="99"/>
      <c r="I14" s="100"/>
      <c r="J14" s="100"/>
      <c r="K14" s="100"/>
      <c r="L14" s="100"/>
      <c r="M14" s="103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  <c r="Z14" s="117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21" t="s">
        <v>39</v>
      </c>
      <c r="AP14" s="122"/>
      <c r="AQ14" s="125"/>
      <c r="AR14" s="100"/>
      <c r="AS14" s="100"/>
      <c r="AT14" s="100"/>
      <c r="AU14" s="100"/>
      <c r="AV14" s="100"/>
      <c r="AW14" s="100"/>
      <c r="AX14" s="100"/>
      <c r="AY14" s="101"/>
      <c r="BB14" s="1">
        <v>1998</v>
      </c>
      <c r="BC14" s="1">
        <v>9</v>
      </c>
      <c r="BD14" s="1">
        <v>9</v>
      </c>
      <c r="BE14" s="1" t="s">
        <v>77</v>
      </c>
    </row>
    <row r="15" spans="2:58" ht="15" customHeight="1" x14ac:dyDescent="0.2">
      <c r="B15" s="147"/>
      <c r="C15" s="95"/>
      <c r="D15" s="95"/>
      <c r="E15" s="95"/>
      <c r="F15" s="95"/>
      <c r="G15" s="96"/>
      <c r="H15" s="94"/>
      <c r="I15" s="95"/>
      <c r="J15" s="95"/>
      <c r="K15" s="95"/>
      <c r="L15" s="95"/>
      <c r="M15" s="96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102"/>
      <c r="Z15" s="119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3"/>
      <c r="AP15" s="124"/>
      <c r="AQ15" s="126"/>
      <c r="AR15" s="95"/>
      <c r="AS15" s="95"/>
      <c r="AT15" s="95"/>
      <c r="AU15" s="95"/>
      <c r="AV15" s="95"/>
      <c r="AW15" s="95"/>
      <c r="AX15" s="95"/>
      <c r="AY15" s="102"/>
      <c r="BB15" s="1">
        <v>1999</v>
      </c>
      <c r="BC15" s="1">
        <v>10</v>
      </c>
      <c r="BD15" s="1">
        <v>10</v>
      </c>
      <c r="BE15" s="1" t="s">
        <v>78</v>
      </c>
    </row>
    <row r="16" spans="2:58" s="3" customFormat="1" ht="15" customHeight="1" x14ac:dyDescent="0.2">
      <c r="B16" s="39" t="s">
        <v>48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 t="s">
        <v>34</v>
      </c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  <c r="BB16" s="1">
        <v>2000</v>
      </c>
      <c r="BC16" s="1">
        <v>11</v>
      </c>
      <c r="BD16" s="1">
        <v>11</v>
      </c>
      <c r="BE16" s="1" t="s">
        <v>79</v>
      </c>
    </row>
    <row r="17" spans="2:57" ht="15" customHeight="1" x14ac:dyDescent="0.2">
      <c r="B17" s="210" t="s">
        <v>44</v>
      </c>
      <c r="C17" s="211"/>
      <c r="D17" s="164"/>
      <c r="E17" s="165"/>
      <c r="F17" s="214" t="s">
        <v>3</v>
      </c>
      <c r="G17" s="215"/>
      <c r="H17" s="164"/>
      <c r="I17" s="165"/>
      <c r="J17" s="218" t="s">
        <v>7</v>
      </c>
      <c r="K17" s="219"/>
      <c r="L17" s="164"/>
      <c r="M17" s="165"/>
      <c r="N17" s="222" t="s">
        <v>4</v>
      </c>
      <c r="O17" s="211"/>
      <c r="P17" s="164"/>
      <c r="Q17" s="165"/>
      <c r="R17" s="222" t="s">
        <v>5</v>
      </c>
      <c r="S17" s="211"/>
      <c r="T17" s="164"/>
      <c r="U17" s="165"/>
      <c r="V17" s="222" t="s">
        <v>6</v>
      </c>
      <c r="W17" s="211"/>
      <c r="X17" s="164"/>
      <c r="Y17" s="125"/>
      <c r="Z17" s="42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4"/>
      <c r="BB17" s="1">
        <v>2001</v>
      </c>
      <c r="BC17" s="1">
        <v>12</v>
      </c>
      <c r="BD17" s="1">
        <v>12</v>
      </c>
      <c r="BE17" s="1" t="s">
        <v>80</v>
      </c>
    </row>
    <row r="18" spans="2:57" ht="15" customHeight="1" x14ac:dyDescent="0.2">
      <c r="B18" s="212"/>
      <c r="C18" s="213"/>
      <c r="D18" s="166" t="s">
        <v>27</v>
      </c>
      <c r="E18" s="167"/>
      <c r="F18" s="216"/>
      <c r="G18" s="217"/>
      <c r="H18" s="166" t="s">
        <v>28</v>
      </c>
      <c r="I18" s="167"/>
      <c r="J18" s="220"/>
      <c r="K18" s="221"/>
      <c r="L18" s="166" t="s">
        <v>27</v>
      </c>
      <c r="M18" s="167"/>
      <c r="N18" s="223"/>
      <c r="O18" s="213"/>
      <c r="P18" s="166" t="s">
        <v>27</v>
      </c>
      <c r="Q18" s="167"/>
      <c r="R18" s="223"/>
      <c r="S18" s="213"/>
      <c r="T18" s="166" t="s">
        <v>27</v>
      </c>
      <c r="U18" s="167"/>
      <c r="V18" s="223"/>
      <c r="W18" s="213"/>
      <c r="X18" s="166" t="s">
        <v>27</v>
      </c>
      <c r="Y18" s="168"/>
      <c r="Z18" s="45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7"/>
      <c r="BB18" s="1">
        <v>2002</v>
      </c>
      <c r="BD18" s="1">
        <v>13</v>
      </c>
      <c r="BE18" s="1" t="s">
        <v>81</v>
      </c>
    </row>
    <row r="19" spans="2:57" ht="15" customHeight="1" x14ac:dyDescent="0.2">
      <c r="B19" s="39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  <c r="Z19" s="45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7"/>
      <c r="BB19" s="1">
        <v>2003</v>
      </c>
      <c r="BD19" s="1">
        <v>14</v>
      </c>
      <c r="BE19" s="1" t="s">
        <v>82</v>
      </c>
    </row>
    <row r="20" spans="2:57" s="2" customFormat="1" ht="15" customHeight="1" x14ac:dyDescent="0.2">
      <c r="B20" s="149" t="s">
        <v>46</v>
      </c>
      <c r="C20" s="37"/>
      <c r="D20" s="150"/>
      <c r="E20" s="37" t="s">
        <v>117</v>
      </c>
      <c r="F20" s="85"/>
      <c r="G20" s="85"/>
      <c r="H20" s="85"/>
      <c r="I20" s="85"/>
      <c r="J20" s="85"/>
      <c r="K20" s="85"/>
      <c r="L20" s="85"/>
      <c r="M20" s="155"/>
      <c r="N20" s="153" t="s">
        <v>47</v>
      </c>
      <c r="O20" s="37"/>
      <c r="P20" s="150"/>
      <c r="Q20" s="37" t="s">
        <v>117</v>
      </c>
      <c r="R20" s="85"/>
      <c r="S20" s="85"/>
      <c r="T20" s="85"/>
      <c r="U20" s="85"/>
      <c r="V20" s="85"/>
      <c r="W20" s="85"/>
      <c r="X20" s="85"/>
      <c r="Y20" s="155"/>
      <c r="Z20" s="45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  <c r="BB20" s="1">
        <v>2004</v>
      </c>
      <c r="BD20" s="1">
        <v>15</v>
      </c>
      <c r="BE20" s="1" t="s">
        <v>83</v>
      </c>
    </row>
    <row r="21" spans="2:57" ht="15" customHeight="1" x14ac:dyDescent="0.2">
      <c r="B21" s="151"/>
      <c r="C21" s="38"/>
      <c r="D21" s="152"/>
      <c r="E21" s="38"/>
      <c r="F21" s="63"/>
      <c r="G21" s="63"/>
      <c r="H21" s="63"/>
      <c r="I21" s="63"/>
      <c r="J21" s="63"/>
      <c r="K21" s="63"/>
      <c r="L21" s="63"/>
      <c r="M21" s="156"/>
      <c r="N21" s="154"/>
      <c r="O21" s="38"/>
      <c r="P21" s="152"/>
      <c r="Q21" s="38"/>
      <c r="R21" s="63"/>
      <c r="S21" s="63"/>
      <c r="T21" s="63"/>
      <c r="U21" s="63"/>
      <c r="V21" s="63"/>
      <c r="W21" s="63"/>
      <c r="X21" s="63"/>
      <c r="Y21" s="156"/>
      <c r="Z21" s="45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7"/>
      <c r="BB21" s="1">
        <v>2005</v>
      </c>
      <c r="BD21" s="1">
        <v>16</v>
      </c>
      <c r="BE21" s="1" t="s">
        <v>84</v>
      </c>
    </row>
    <row r="22" spans="2:57" ht="15" customHeight="1" x14ac:dyDescent="0.2">
      <c r="B22" s="149" t="s">
        <v>53</v>
      </c>
      <c r="C22" s="37"/>
      <c r="D22" s="150"/>
      <c r="E22" s="157"/>
      <c r="F22" s="85"/>
      <c r="G22" s="85"/>
      <c r="H22" s="85"/>
      <c r="I22" s="85"/>
      <c r="J22" s="85"/>
      <c r="K22" s="85"/>
      <c r="L22" s="85"/>
      <c r="M22" s="155"/>
      <c r="N22" s="153" t="s">
        <v>45</v>
      </c>
      <c r="O22" s="37"/>
      <c r="P22" s="150"/>
      <c r="Q22" s="85"/>
      <c r="R22" s="85"/>
      <c r="S22" s="85"/>
      <c r="T22" s="85"/>
      <c r="U22" s="85"/>
      <c r="V22" s="85"/>
      <c r="W22" s="85"/>
      <c r="X22" s="85"/>
      <c r="Y22" s="86"/>
      <c r="Z22" s="45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  <c r="BB22" s="1">
        <v>2006</v>
      </c>
      <c r="BD22" s="1">
        <v>17</v>
      </c>
      <c r="BE22" s="1" t="s">
        <v>85</v>
      </c>
    </row>
    <row r="23" spans="2:57" ht="15" customHeight="1" x14ac:dyDescent="0.2">
      <c r="B23" s="151"/>
      <c r="C23" s="38"/>
      <c r="D23" s="152"/>
      <c r="E23" s="63"/>
      <c r="F23" s="63"/>
      <c r="G23" s="63"/>
      <c r="H23" s="63"/>
      <c r="I23" s="63"/>
      <c r="J23" s="63"/>
      <c r="K23" s="63"/>
      <c r="L23" s="63"/>
      <c r="M23" s="156"/>
      <c r="N23" s="154"/>
      <c r="O23" s="38"/>
      <c r="P23" s="152"/>
      <c r="Q23" s="63"/>
      <c r="R23" s="63"/>
      <c r="S23" s="63"/>
      <c r="T23" s="63"/>
      <c r="U23" s="63"/>
      <c r="V23" s="63"/>
      <c r="W23" s="63"/>
      <c r="X23" s="63"/>
      <c r="Y23" s="90"/>
      <c r="Z23" s="45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7"/>
      <c r="BB23" s="1">
        <v>2007</v>
      </c>
      <c r="BD23" s="1">
        <v>18</v>
      </c>
      <c r="BE23" s="1" t="s">
        <v>86</v>
      </c>
    </row>
    <row r="24" spans="2:57" ht="15" customHeight="1" x14ac:dyDescent="0.2">
      <c r="B24" s="14" t="s">
        <v>32</v>
      </c>
      <c r="C24" s="15"/>
      <c r="D24" s="13"/>
      <c r="E24" s="15"/>
      <c r="F24" s="16"/>
      <c r="G24" s="16"/>
      <c r="H24" s="13"/>
      <c r="I24" s="12"/>
      <c r="J24" s="15"/>
      <c r="K24" s="15"/>
      <c r="L24" s="12"/>
      <c r="M24" s="12"/>
      <c r="N24" s="15"/>
      <c r="O24" s="15"/>
      <c r="P24" s="17"/>
      <c r="Q24" s="18"/>
      <c r="R24" s="9"/>
      <c r="S24" s="9"/>
      <c r="T24" s="8"/>
      <c r="U24" s="19"/>
      <c r="V24" s="9"/>
      <c r="W24" s="9"/>
      <c r="X24" s="19"/>
      <c r="Y24" s="12"/>
      <c r="Z24" s="48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50"/>
      <c r="BB24" s="1">
        <v>2008</v>
      </c>
      <c r="BD24" s="1">
        <v>19</v>
      </c>
      <c r="BE24" s="1" t="s">
        <v>87</v>
      </c>
    </row>
    <row r="25" spans="2:57" ht="15" customHeight="1" x14ac:dyDescent="0.2">
      <c r="B25" s="201" t="s">
        <v>2</v>
      </c>
      <c r="C25" s="202"/>
      <c r="D25" s="205" t="s">
        <v>9</v>
      </c>
      <c r="E25" s="206"/>
      <c r="F25" s="205" t="s">
        <v>8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39" t="s">
        <v>41</v>
      </c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1"/>
      <c r="BB25" s="1">
        <v>2009</v>
      </c>
      <c r="BD25" s="1">
        <v>20</v>
      </c>
      <c r="BE25" s="1" t="s">
        <v>88</v>
      </c>
    </row>
    <row r="26" spans="2:57" ht="15" customHeight="1" x14ac:dyDescent="0.2">
      <c r="B26" s="185"/>
      <c r="C26" s="184"/>
      <c r="D26" s="183"/>
      <c r="E26" s="184"/>
      <c r="F26" s="180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2"/>
      <c r="Z26" s="186" t="s">
        <v>1</v>
      </c>
      <c r="AA26" s="187"/>
      <c r="AB26" s="188"/>
      <c r="AC26" s="189" t="s">
        <v>20</v>
      </c>
      <c r="AD26" s="188"/>
      <c r="AE26" s="189" t="s">
        <v>30</v>
      </c>
      <c r="AF26" s="188"/>
      <c r="AG26" s="190" t="s">
        <v>31</v>
      </c>
      <c r="AH26" s="191"/>
      <c r="AI26" s="191"/>
      <c r="AJ26" s="191"/>
      <c r="AK26" s="191"/>
      <c r="AL26" s="191"/>
      <c r="AM26" s="191" t="s">
        <v>1</v>
      </c>
      <c r="AN26" s="191"/>
      <c r="AO26" s="197"/>
      <c r="AP26" s="189" t="s">
        <v>20</v>
      </c>
      <c r="AQ26" s="188"/>
      <c r="AR26" s="189" t="s">
        <v>30</v>
      </c>
      <c r="AS26" s="188"/>
      <c r="AT26" s="189" t="s">
        <v>31</v>
      </c>
      <c r="AU26" s="187"/>
      <c r="AV26" s="187"/>
      <c r="AW26" s="187"/>
      <c r="AX26" s="187"/>
      <c r="AY26" s="192"/>
      <c r="BB26" s="1">
        <v>2010</v>
      </c>
      <c r="BD26" s="1">
        <v>21</v>
      </c>
      <c r="BE26" s="1" t="s">
        <v>89</v>
      </c>
    </row>
    <row r="27" spans="2:57" ht="15" customHeight="1" x14ac:dyDescent="0.2">
      <c r="B27" s="158"/>
      <c r="C27" s="159"/>
      <c r="D27" s="160"/>
      <c r="E27" s="159"/>
      <c r="F27" s="161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3"/>
      <c r="Z27" s="169"/>
      <c r="AA27" s="100"/>
      <c r="AB27" s="103"/>
      <c r="AC27" s="99"/>
      <c r="AD27" s="103"/>
      <c r="AE27" s="99"/>
      <c r="AF27" s="103"/>
      <c r="AG27" s="170"/>
      <c r="AH27" s="171"/>
      <c r="AI27" s="171"/>
      <c r="AJ27" s="171"/>
      <c r="AK27" s="171"/>
      <c r="AL27" s="171"/>
      <c r="AM27" s="171"/>
      <c r="AN27" s="171"/>
      <c r="AO27" s="195"/>
      <c r="AP27" s="99"/>
      <c r="AQ27" s="103"/>
      <c r="AR27" s="99"/>
      <c r="AS27" s="103"/>
      <c r="AT27" s="99"/>
      <c r="AU27" s="100"/>
      <c r="AV27" s="100"/>
      <c r="AW27" s="100"/>
      <c r="AX27" s="100"/>
      <c r="AY27" s="101"/>
      <c r="BB27" s="1">
        <v>2011</v>
      </c>
      <c r="BD27" s="1">
        <v>22</v>
      </c>
      <c r="BE27" s="1" t="s">
        <v>90</v>
      </c>
    </row>
    <row r="28" spans="2:57" ht="15" customHeight="1" x14ac:dyDescent="0.2">
      <c r="B28" s="158"/>
      <c r="C28" s="159"/>
      <c r="D28" s="160"/>
      <c r="E28" s="159"/>
      <c r="F28" s="161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3"/>
      <c r="Z28" s="147"/>
      <c r="AA28" s="95"/>
      <c r="AB28" s="96"/>
      <c r="AC28" s="94"/>
      <c r="AD28" s="96"/>
      <c r="AE28" s="94"/>
      <c r="AF28" s="96"/>
      <c r="AG28" s="172"/>
      <c r="AH28" s="173"/>
      <c r="AI28" s="173"/>
      <c r="AJ28" s="173"/>
      <c r="AK28" s="173"/>
      <c r="AL28" s="173"/>
      <c r="AM28" s="173"/>
      <c r="AN28" s="173"/>
      <c r="AO28" s="196"/>
      <c r="AP28" s="94"/>
      <c r="AQ28" s="96"/>
      <c r="AR28" s="94"/>
      <c r="AS28" s="96"/>
      <c r="AT28" s="94"/>
      <c r="AU28" s="95"/>
      <c r="AV28" s="95"/>
      <c r="AW28" s="95"/>
      <c r="AX28" s="95"/>
      <c r="AY28" s="102"/>
      <c r="BB28" s="1">
        <v>2012</v>
      </c>
      <c r="BD28" s="1">
        <v>23</v>
      </c>
      <c r="BE28" s="1" t="s">
        <v>91</v>
      </c>
    </row>
    <row r="29" spans="2:57" ht="15" customHeight="1" x14ac:dyDescent="0.2">
      <c r="B29" s="158"/>
      <c r="C29" s="159"/>
      <c r="D29" s="160"/>
      <c r="E29" s="159"/>
      <c r="F29" s="161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3"/>
      <c r="Z29" s="169"/>
      <c r="AA29" s="100"/>
      <c r="AB29" s="103"/>
      <c r="AC29" s="99"/>
      <c r="AD29" s="103"/>
      <c r="AE29" s="99"/>
      <c r="AF29" s="103"/>
      <c r="AG29" s="170"/>
      <c r="AH29" s="171"/>
      <c r="AI29" s="171"/>
      <c r="AJ29" s="171"/>
      <c r="AK29" s="171"/>
      <c r="AL29" s="171"/>
      <c r="AM29" s="171"/>
      <c r="AN29" s="171"/>
      <c r="AO29" s="195"/>
      <c r="AP29" s="99"/>
      <c r="AQ29" s="103"/>
      <c r="AR29" s="99"/>
      <c r="AS29" s="103"/>
      <c r="AT29" s="99"/>
      <c r="AU29" s="100"/>
      <c r="AV29" s="100"/>
      <c r="AW29" s="100"/>
      <c r="AX29" s="100"/>
      <c r="AY29" s="101"/>
      <c r="BB29" s="1">
        <v>2013</v>
      </c>
      <c r="BD29" s="1">
        <v>24</v>
      </c>
      <c r="BE29" s="1" t="s">
        <v>92</v>
      </c>
    </row>
    <row r="30" spans="2:57" ht="15" customHeight="1" x14ac:dyDescent="0.2">
      <c r="B30" s="158"/>
      <c r="C30" s="159"/>
      <c r="D30" s="160"/>
      <c r="E30" s="159"/>
      <c r="F30" s="161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3"/>
      <c r="Z30" s="147"/>
      <c r="AA30" s="95"/>
      <c r="AB30" s="96"/>
      <c r="AC30" s="94"/>
      <c r="AD30" s="96"/>
      <c r="AE30" s="94"/>
      <c r="AF30" s="96"/>
      <c r="AG30" s="172"/>
      <c r="AH30" s="173"/>
      <c r="AI30" s="173"/>
      <c r="AJ30" s="173"/>
      <c r="AK30" s="173"/>
      <c r="AL30" s="173"/>
      <c r="AM30" s="173"/>
      <c r="AN30" s="173"/>
      <c r="AO30" s="196"/>
      <c r="AP30" s="94"/>
      <c r="AQ30" s="96"/>
      <c r="AR30" s="94"/>
      <c r="AS30" s="96"/>
      <c r="AT30" s="94"/>
      <c r="AU30" s="95"/>
      <c r="AV30" s="95"/>
      <c r="AW30" s="95"/>
      <c r="AX30" s="95"/>
      <c r="AY30" s="102"/>
      <c r="BB30" s="1">
        <v>2014</v>
      </c>
      <c r="BD30" s="1">
        <v>25</v>
      </c>
      <c r="BE30" s="1" t="s">
        <v>93</v>
      </c>
    </row>
    <row r="31" spans="2:57" ht="15" customHeight="1" x14ac:dyDescent="0.2">
      <c r="B31" s="158"/>
      <c r="C31" s="159"/>
      <c r="D31" s="160"/>
      <c r="E31" s="159"/>
      <c r="F31" s="161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3"/>
      <c r="Z31" s="39" t="s">
        <v>126</v>
      </c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1"/>
      <c r="BB31" s="1">
        <v>2015</v>
      </c>
      <c r="BD31" s="1">
        <v>26</v>
      </c>
      <c r="BE31" s="1" t="s">
        <v>94</v>
      </c>
    </row>
    <row r="32" spans="2:57" ht="15" customHeight="1" x14ac:dyDescent="0.2">
      <c r="B32" s="158"/>
      <c r="C32" s="159"/>
      <c r="D32" s="160"/>
      <c r="E32" s="159"/>
      <c r="F32" s="161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3"/>
      <c r="Z32" s="42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4"/>
      <c r="BB32" s="1">
        <v>2016</v>
      </c>
      <c r="BD32" s="1">
        <v>27</v>
      </c>
      <c r="BE32" s="1" t="s">
        <v>95</v>
      </c>
    </row>
    <row r="33" spans="2:57" s="2" customFormat="1" ht="15" customHeight="1" x14ac:dyDescent="0.2">
      <c r="B33" s="158"/>
      <c r="C33" s="159"/>
      <c r="D33" s="160"/>
      <c r="E33" s="159"/>
      <c r="F33" s="161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3"/>
      <c r="Z33" s="45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7"/>
      <c r="BB33" s="1">
        <v>2017</v>
      </c>
      <c r="BD33" s="1">
        <v>28</v>
      </c>
      <c r="BE33" s="2" t="s">
        <v>96</v>
      </c>
    </row>
    <row r="34" spans="2:57" s="2" customFormat="1" ht="15" customHeight="1" x14ac:dyDescent="0.2">
      <c r="B34" s="158"/>
      <c r="C34" s="159"/>
      <c r="D34" s="160"/>
      <c r="E34" s="159"/>
      <c r="F34" s="161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  <c r="Z34" s="45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7"/>
      <c r="BB34" s="1">
        <v>2018</v>
      </c>
      <c r="BD34" s="1">
        <v>29</v>
      </c>
      <c r="BE34" s="2" t="s">
        <v>97</v>
      </c>
    </row>
    <row r="35" spans="2:57" s="2" customFormat="1" ht="15" customHeight="1" x14ac:dyDescent="0.2">
      <c r="B35" s="174"/>
      <c r="C35" s="175"/>
      <c r="D35" s="176"/>
      <c r="E35" s="175"/>
      <c r="F35" s="177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9"/>
      <c r="Z35" s="45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7"/>
      <c r="BB35" s="1">
        <v>2019</v>
      </c>
      <c r="BD35" s="1">
        <v>30</v>
      </c>
      <c r="BE35" s="2" t="s">
        <v>98</v>
      </c>
    </row>
    <row r="36" spans="2:57" s="2" customFormat="1" ht="15" customHeight="1" x14ac:dyDescent="0.2">
      <c r="B36" s="39" t="s">
        <v>61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10"/>
      <c r="V36" s="10"/>
      <c r="W36" s="11"/>
      <c r="X36" s="11"/>
      <c r="Y36" s="13"/>
      <c r="Z36" s="45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7"/>
      <c r="BB36" s="1">
        <v>2020</v>
      </c>
      <c r="BD36" s="1">
        <v>31</v>
      </c>
      <c r="BE36" s="2" t="s">
        <v>99</v>
      </c>
    </row>
    <row r="37" spans="2:57" s="2" customFormat="1" ht="15" customHeight="1" x14ac:dyDescent="0.2">
      <c r="B37" s="201" t="s">
        <v>2</v>
      </c>
      <c r="C37" s="202"/>
      <c r="D37" s="205" t="s">
        <v>9</v>
      </c>
      <c r="E37" s="206"/>
      <c r="F37" s="209" t="s">
        <v>19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50"/>
      <c r="BB37" s="1">
        <v>2021</v>
      </c>
      <c r="BE37" s="2" t="s">
        <v>100</v>
      </c>
    </row>
    <row r="38" spans="2:57" ht="15" customHeight="1" x14ac:dyDescent="0.2">
      <c r="B38" s="185"/>
      <c r="C38" s="184"/>
      <c r="D38" s="183"/>
      <c r="E38" s="184"/>
      <c r="F38" s="180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2"/>
      <c r="Z38" s="39" t="s">
        <v>60</v>
      </c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1"/>
      <c r="BB38" s="1">
        <v>2022</v>
      </c>
      <c r="BE38" s="1" t="s">
        <v>101</v>
      </c>
    </row>
    <row r="39" spans="2:57" ht="15" customHeight="1" x14ac:dyDescent="0.2">
      <c r="B39" s="158"/>
      <c r="C39" s="159"/>
      <c r="D39" s="160"/>
      <c r="E39" s="159"/>
      <c r="F39" s="161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3"/>
      <c r="Z39" s="75" t="s">
        <v>40</v>
      </c>
      <c r="AA39" s="76"/>
      <c r="AB39" s="9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98"/>
      <c r="AN39" s="77" t="s">
        <v>56</v>
      </c>
      <c r="AO39" s="78"/>
      <c r="AP39" s="78"/>
      <c r="AQ39" s="79"/>
      <c r="AR39" s="84"/>
      <c r="AS39" s="85"/>
      <c r="AT39" s="85"/>
      <c r="AU39" s="85"/>
      <c r="AV39" s="85"/>
      <c r="AW39" s="85"/>
      <c r="AX39" s="85"/>
      <c r="AY39" s="86"/>
      <c r="BB39" s="1">
        <v>2023</v>
      </c>
      <c r="BE39" s="1" t="s">
        <v>102</v>
      </c>
    </row>
    <row r="40" spans="2:57" ht="15" customHeight="1" x14ac:dyDescent="0.2">
      <c r="B40" s="158"/>
      <c r="C40" s="159"/>
      <c r="D40" s="160"/>
      <c r="E40" s="159"/>
      <c r="F40" s="161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3"/>
      <c r="Z40" s="71" t="s">
        <v>36</v>
      </c>
      <c r="AA40" s="72"/>
      <c r="AB40" s="91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3"/>
      <c r="AN40" s="80"/>
      <c r="AO40" s="81"/>
      <c r="AP40" s="81"/>
      <c r="AQ40" s="72"/>
      <c r="AR40" s="87"/>
      <c r="AS40" s="88"/>
      <c r="AT40" s="88"/>
      <c r="AU40" s="88"/>
      <c r="AV40" s="88"/>
      <c r="AW40" s="88"/>
      <c r="AX40" s="88"/>
      <c r="AY40" s="89"/>
      <c r="BB40" s="1">
        <v>2024</v>
      </c>
      <c r="BE40" s="1" t="s">
        <v>103</v>
      </c>
    </row>
    <row r="41" spans="2:57" ht="15" customHeight="1" x14ac:dyDescent="0.2">
      <c r="B41" s="158"/>
      <c r="C41" s="159"/>
      <c r="D41" s="160"/>
      <c r="E41" s="159"/>
      <c r="F41" s="161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3"/>
      <c r="Z41" s="73"/>
      <c r="AA41" s="74"/>
      <c r="AB41" s="94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6"/>
      <c r="AN41" s="82"/>
      <c r="AO41" s="83"/>
      <c r="AP41" s="83"/>
      <c r="AQ41" s="74"/>
      <c r="AR41" s="62"/>
      <c r="AS41" s="63"/>
      <c r="AT41" s="63"/>
      <c r="AU41" s="63"/>
      <c r="AV41" s="63"/>
      <c r="AW41" s="63"/>
      <c r="AX41" s="63"/>
      <c r="AY41" s="90"/>
      <c r="BB41" s="1">
        <v>2025</v>
      </c>
      <c r="BE41" s="1" t="s">
        <v>104</v>
      </c>
    </row>
    <row r="42" spans="2:57" ht="15" customHeight="1" x14ac:dyDescent="0.2">
      <c r="B42" s="158"/>
      <c r="C42" s="159"/>
      <c r="D42" s="160"/>
      <c r="E42" s="159"/>
      <c r="F42" s="161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3"/>
      <c r="Z42" s="194" t="s">
        <v>43</v>
      </c>
      <c r="AA42" s="79"/>
      <c r="AB42" s="30" t="s">
        <v>55</v>
      </c>
      <c r="AC42" s="57"/>
      <c r="AD42" s="57"/>
      <c r="AE42" s="57"/>
      <c r="AF42" s="58"/>
      <c r="AG42" s="69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70"/>
      <c r="BB42" s="1">
        <v>2026</v>
      </c>
      <c r="BE42" s="1" t="s">
        <v>105</v>
      </c>
    </row>
    <row r="43" spans="2:57" ht="15" customHeight="1" x14ac:dyDescent="0.2">
      <c r="B43" s="158"/>
      <c r="C43" s="159"/>
      <c r="D43" s="160"/>
      <c r="E43" s="159"/>
      <c r="F43" s="161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3"/>
      <c r="Z43" s="71"/>
      <c r="AA43" s="72"/>
      <c r="AB43" s="59"/>
      <c r="AC43" s="60"/>
      <c r="AD43" s="60"/>
      <c r="AE43" s="60"/>
      <c r="AF43" s="61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6"/>
      <c r="BB43" s="1">
        <v>2027</v>
      </c>
      <c r="BE43" s="1" t="s">
        <v>106</v>
      </c>
    </row>
    <row r="44" spans="2:57" ht="15" customHeight="1" x14ac:dyDescent="0.2">
      <c r="B44" s="158"/>
      <c r="C44" s="159"/>
      <c r="D44" s="160"/>
      <c r="E44" s="159"/>
      <c r="F44" s="161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3"/>
      <c r="Z44" s="73"/>
      <c r="AA44" s="74"/>
      <c r="AB44" s="62"/>
      <c r="AC44" s="63"/>
      <c r="AD44" s="63"/>
      <c r="AE44" s="63"/>
      <c r="AF44" s="64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8"/>
      <c r="BB44" s="1">
        <v>2028</v>
      </c>
      <c r="BE44" s="1" t="s">
        <v>107</v>
      </c>
    </row>
    <row r="45" spans="2:57" ht="15" customHeight="1" x14ac:dyDescent="0.2">
      <c r="B45" s="158"/>
      <c r="C45" s="159"/>
      <c r="D45" s="160"/>
      <c r="E45" s="159"/>
      <c r="F45" s="161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3"/>
      <c r="Z45" s="39" t="s">
        <v>10</v>
      </c>
      <c r="AA45" s="40"/>
      <c r="AB45" s="40"/>
      <c r="AC45" s="40"/>
      <c r="AD45" s="40"/>
      <c r="AE45" s="40"/>
      <c r="AF45" s="128"/>
      <c r="AG45" s="127" t="s">
        <v>11</v>
      </c>
      <c r="AH45" s="40"/>
      <c r="AI45" s="40"/>
      <c r="AJ45" s="40"/>
      <c r="AK45" s="40"/>
      <c r="AL45" s="40"/>
      <c r="AM45" s="128"/>
      <c r="AN45" s="127" t="s">
        <v>12</v>
      </c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1"/>
      <c r="BB45" s="1">
        <v>2029</v>
      </c>
      <c r="BE45" s="1" t="s">
        <v>108</v>
      </c>
    </row>
    <row r="46" spans="2:57" ht="15" customHeight="1" x14ac:dyDescent="0.2">
      <c r="B46" s="158"/>
      <c r="C46" s="159"/>
      <c r="D46" s="160"/>
      <c r="E46" s="159"/>
      <c r="F46" s="161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3"/>
      <c r="Z46" s="169"/>
      <c r="AA46" s="100"/>
      <c r="AB46" s="100"/>
      <c r="AC46" s="100"/>
      <c r="AD46" s="100"/>
      <c r="AE46" s="100"/>
      <c r="AF46" s="103"/>
      <c r="AG46" s="99"/>
      <c r="AH46" s="100"/>
      <c r="AI46" s="100"/>
      <c r="AJ46" s="100"/>
      <c r="AK46" s="100"/>
      <c r="AL46" s="100"/>
      <c r="AM46" s="103"/>
      <c r="AN46" s="99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1"/>
      <c r="BB46" s="1">
        <v>2030</v>
      </c>
      <c r="BE46" s="1" t="s">
        <v>109</v>
      </c>
    </row>
    <row r="47" spans="2:57" ht="15" customHeight="1" thickBot="1" x14ac:dyDescent="0.25">
      <c r="B47" s="174"/>
      <c r="C47" s="175"/>
      <c r="D47" s="176"/>
      <c r="E47" s="175"/>
      <c r="F47" s="17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9"/>
      <c r="Z47" s="146"/>
      <c r="AA47" s="92"/>
      <c r="AB47" s="92"/>
      <c r="AC47" s="92"/>
      <c r="AD47" s="92"/>
      <c r="AE47" s="92"/>
      <c r="AF47" s="93"/>
      <c r="AG47" s="91"/>
      <c r="AH47" s="92"/>
      <c r="AI47" s="92"/>
      <c r="AJ47" s="92"/>
      <c r="AK47" s="92"/>
      <c r="AL47" s="92"/>
      <c r="AM47" s="93"/>
      <c r="AN47" s="91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193"/>
      <c r="BE47" s="1" t="s">
        <v>110</v>
      </c>
    </row>
    <row r="48" spans="2:57" ht="15" customHeight="1" thickTop="1" x14ac:dyDescent="0.2">
      <c r="B48" s="201" t="s">
        <v>13</v>
      </c>
      <c r="C48" s="202"/>
      <c r="D48" s="202"/>
      <c r="E48" s="202"/>
      <c r="F48" s="99"/>
      <c r="G48" s="100"/>
      <c r="H48" s="100"/>
      <c r="I48" s="100"/>
      <c r="J48" s="100"/>
      <c r="K48" s="100"/>
      <c r="L48" s="100"/>
      <c r="M48" s="103"/>
      <c r="N48" s="205" t="s">
        <v>16</v>
      </c>
      <c r="O48" s="202"/>
      <c r="P48" s="202"/>
      <c r="Q48" s="206"/>
      <c r="R48" s="99"/>
      <c r="S48" s="100"/>
      <c r="T48" s="100"/>
      <c r="U48" s="100"/>
      <c r="V48" s="100"/>
      <c r="W48" s="100"/>
      <c r="X48" s="100"/>
      <c r="Y48" s="100"/>
      <c r="Z48" s="51" t="s">
        <v>123</v>
      </c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3"/>
      <c r="BE48" s="1" t="s">
        <v>111</v>
      </c>
    </row>
    <row r="49" spans="2:57" ht="15" customHeight="1" x14ac:dyDescent="0.2">
      <c r="B49" s="201"/>
      <c r="C49" s="202"/>
      <c r="D49" s="202"/>
      <c r="E49" s="202"/>
      <c r="F49" s="94"/>
      <c r="G49" s="95"/>
      <c r="H49" s="95"/>
      <c r="I49" s="95"/>
      <c r="J49" s="95"/>
      <c r="K49" s="95"/>
      <c r="L49" s="95"/>
      <c r="M49" s="96"/>
      <c r="N49" s="205"/>
      <c r="O49" s="202"/>
      <c r="P49" s="202"/>
      <c r="Q49" s="206"/>
      <c r="R49" s="94"/>
      <c r="S49" s="95"/>
      <c r="T49" s="95"/>
      <c r="U49" s="95"/>
      <c r="V49" s="95"/>
      <c r="W49" s="95"/>
      <c r="X49" s="95"/>
      <c r="Y49" s="95"/>
      <c r="Z49" s="54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6"/>
      <c r="BE49" s="1" t="s">
        <v>112</v>
      </c>
    </row>
    <row r="50" spans="2:57" ht="15" customHeight="1" x14ac:dyDescent="0.2">
      <c r="B50" s="201" t="s">
        <v>14</v>
      </c>
      <c r="C50" s="202"/>
      <c r="D50" s="202"/>
      <c r="E50" s="202"/>
      <c r="F50" s="99"/>
      <c r="G50" s="100"/>
      <c r="H50" s="100"/>
      <c r="I50" s="100"/>
      <c r="J50" s="100"/>
      <c r="K50" s="100"/>
      <c r="L50" s="100"/>
      <c r="M50" s="103"/>
      <c r="N50" s="205" t="s">
        <v>17</v>
      </c>
      <c r="O50" s="202"/>
      <c r="P50" s="202"/>
      <c r="Q50" s="206"/>
      <c r="R50" s="99"/>
      <c r="S50" s="100"/>
      <c r="T50" s="100"/>
      <c r="U50" s="100"/>
      <c r="V50" s="100"/>
      <c r="W50" s="100"/>
      <c r="X50" s="100"/>
      <c r="Y50" s="100"/>
      <c r="Z50" s="31" t="s">
        <v>125</v>
      </c>
      <c r="AA50" s="32"/>
      <c r="AB50" s="32"/>
      <c r="AC50" s="32"/>
      <c r="AD50" s="32"/>
      <c r="AE50" s="32"/>
      <c r="AF50" s="32"/>
      <c r="AG50" s="32" t="s">
        <v>124</v>
      </c>
      <c r="AH50" s="32"/>
      <c r="AI50" s="32"/>
      <c r="AJ50" s="32"/>
      <c r="AK50" s="32"/>
      <c r="AL50" s="32"/>
      <c r="AM50" s="32"/>
      <c r="AN50" s="20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2"/>
      <c r="BE50" s="1" t="s">
        <v>113</v>
      </c>
    </row>
    <row r="51" spans="2:57" ht="15" customHeight="1" x14ac:dyDescent="0.2">
      <c r="B51" s="201"/>
      <c r="C51" s="202"/>
      <c r="D51" s="202"/>
      <c r="E51" s="202"/>
      <c r="F51" s="94"/>
      <c r="G51" s="95"/>
      <c r="H51" s="95"/>
      <c r="I51" s="95"/>
      <c r="J51" s="95"/>
      <c r="K51" s="95"/>
      <c r="L51" s="95"/>
      <c r="M51" s="96"/>
      <c r="N51" s="205"/>
      <c r="O51" s="202"/>
      <c r="P51" s="202"/>
      <c r="Q51" s="206"/>
      <c r="R51" s="94"/>
      <c r="S51" s="95"/>
      <c r="T51" s="95"/>
      <c r="U51" s="95"/>
      <c r="V51" s="95"/>
      <c r="W51" s="95"/>
      <c r="X51" s="95"/>
      <c r="Y51" s="95"/>
      <c r="Z51" s="33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25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4"/>
      <c r="BE51" s="1" t="s">
        <v>114</v>
      </c>
    </row>
    <row r="52" spans="2:57" ht="15" customHeight="1" x14ac:dyDescent="0.2">
      <c r="B52" s="201" t="s">
        <v>15</v>
      </c>
      <c r="C52" s="202"/>
      <c r="D52" s="202"/>
      <c r="E52" s="202"/>
      <c r="F52" s="99"/>
      <c r="G52" s="100"/>
      <c r="H52" s="100"/>
      <c r="I52" s="100"/>
      <c r="J52" s="100"/>
      <c r="K52" s="100"/>
      <c r="L52" s="100"/>
      <c r="M52" s="103"/>
      <c r="N52" s="205" t="s">
        <v>18</v>
      </c>
      <c r="O52" s="202"/>
      <c r="P52" s="202"/>
      <c r="Q52" s="206"/>
      <c r="R52" s="99"/>
      <c r="S52" s="100"/>
      <c r="T52" s="100"/>
      <c r="U52" s="100"/>
      <c r="V52" s="100"/>
      <c r="W52" s="100"/>
      <c r="X52" s="100"/>
      <c r="Y52" s="100"/>
      <c r="Z52" s="33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25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4"/>
      <c r="BE52" s="1" t="s">
        <v>115</v>
      </c>
    </row>
    <row r="53" spans="2:57" ht="15" customHeight="1" thickBot="1" x14ac:dyDescent="0.25">
      <c r="B53" s="203"/>
      <c r="C53" s="204"/>
      <c r="D53" s="204"/>
      <c r="E53" s="204"/>
      <c r="F53" s="198"/>
      <c r="G53" s="199"/>
      <c r="H53" s="199"/>
      <c r="I53" s="199"/>
      <c r="J53" s="199"/>
      <c r="K53" s="199"/>
      <c r="L53" s="199"/>
      <c r="M53" s="200"/>
      <c r="N53" s="207"/>
      <c r="O53" s="204"/>
      <c r="P53" s="204"/>
      <c r="Q53" s="208"/>
      <c r="R53" s="198"/>
      <c r="S53" s="199"/>
      <c r="T53" s="199"/>
      <c r="U53" s="199"/>
      <c r="V53" s="199"/>
      <c r="W53" s="199"/>
      <c r="X53" s="199"/>
      <c r="Y53" s="199"/>
      <c r="Z53" s="35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26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8"/>
    </row>
    <row r="54" spans="2:57" ht="15" customHeight="1" x14ac:dyDescent="0.2">
      <c r="B54" s="1" t="s">
        <v>29</v>
      </c>
    </row>
    <row r="55" spans="2:57" ht="15" customHeight="1" x14ac:dyDescent="0.2">
      <c r="AD55" s="4"/>
      <c r="AF55" s="4"/>
      <c r="AH55" s="5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7"/>
    </row>
    <row r="56" spans="2:57" ht="15" customHeight="1" x14ac:dyDescent="0.2"/>
    <row r="57" spans="2:57" ht="15" customHeight="1" x14ac:dyDescent="0.2"/>
    <row r="58" spans="2:57" ht="15" customHeight="1" x14ac:dyDescent="0.2"/>
    <row r="59" spans="2:57" ht="15" customHeight="1" x14ac:dyDescent="0.2"/>
    <row r="60" spans="2:57" ht="15" customHeight="1" x14ac:dyDescent="0.2"/>
    <row r="61" spans="2:57" ht="15" customHeight="1" x14ac:dyDescent="0.2"/>
    <row r="62" spans="2:57" ht="15" customHeight="1" x14ac:dyDescent="0.2"/>
    <row r="63" spans="2:57" ht="15" customHeight="1" x14ac:dyDescent="0.2"/>
    <row r="64" spans="2:5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sheetProtection algorithmName="SHA-512" hashValue="F8eFfWgQPGiXLC8/xS2UO+1xKHlMamWoe45pirmxwioKJVJ0rOf+hTm/Al07lsgD6W2cleYeGbNH1R1YCLbutg==" saltValue="kkIhPrrsoeDyq93XuOB2mQ==" spinCount="100000" sheet="1" selectLockedCells="1"/>
  <mergeCells count="175">
    <mergeCell ref="Y4:Y5"/>
    <mergeCell ref="B5:D7"/>
    <mergeCell ref="M6:P7"/>
    <mergeCell ref="Q6:Y7"/>
    <mergeCell ref="B8:E9"/>
    <mergeCell ref="H8:H9"/>
    <mergeCell ref="B4:D4"/>
    <mergeCell ref="M4:P5"/>
    <mergeCell ref="Q4:Q5"/>
    <mergeCell ref="R4:R5"/>
    <mergeCell ref="S4:S5"/>
    <mergeCell ref="T4:U5"/>
    <mergeCell ref="V4:V5"/>
    <mergeCell ref="W4:X5"/>
    <mergeCell ref="F8:G9"/>
    <mergeCell ref="I8:J9"/>
    <mergeCell ref="L8:M9"/>
    <mergeCell ref="J17:K18"/>
    <mergeCell ref="N17:O18"/>
    <mergeCell ref="R17:S18"/>
    <mergeCell ref="V17:W18"/>
    <mergeCell ref="D17:E17"/>
    <mergeCell ref="H17:I17"/>
    <mergeCell ref="L17:M17"/>
    <mergeCell ref="P17:Q17"/>
    <mergeCell ref="K8:K9"/>
    <mergeCell ref="N8:N9"/>
    <mergeCell ref="O8:R9"/>
    <mergeCell ref="F40:Y41"/>
    <mergeCell ref="F42:Y43"/>
    <mergeCell ref="F44:Y45"/>
    <mergeCell ref="B25:C25"/>
    <mergeCell ref="D25:E25"/>
    <mergeCell ref="F25:Y25"/>
    <mergeCell ref="B36:T36"/>
    <mergeCell ref="B37:C37"/>
    <mergeCell ref="D37:E37"/>
    <mergeCell ref="F37:Y37"/>
    <mergeCell ref="B28:C29"/>
    <mergeCell ref="D28:E29"/>
    <mergeCell ref="F28:Y29"/>
    <mergeCell ref="D46:E47"/>
    <mergeCell ref="F48:M49"/>
    <mergeCell ref="F50:M51"/>
    <mergeCell ref="F52:M53"/>
    <mergeCell ref="R48:Y49"/>
    <mergeCell ref="R50:Y51"/>
    <mergeCell ref="R52:Y53"/>
    <mergeCell ref="F46:Y47"/>
    <mergeCell ref="B38:C39"/>
    <mergeCell ref="D38:E39"/>
    <mergeCell ref="B40:C41"/>
    <mergeCell ref="D40:E41"/>
    <mergeCell ref="B42:C43"/>
    <mergeCell ref="D42:E43"/>
    <mergeCell ref="B44:C45"/>
    <mergeCell ref="D44:E45"/>
    <mergeCell ref="B46:C47"/>
    <mergeCell ref="B52:E53"/>
    <mergeCell ref="N52:Q53"/>
    <mergeCell ref="B48:E49"/>
    <mergeCell ref="N48:Q49"/>
    <mergeCell ref="B50:E51"/>
    <mergeCell ref="N50:Q51"/>
    <mergeCell ref="F38:Y39"/>
    <mergeCell ref="Z25:AY25"/>
    <mergeCell ref="Z26:AB26"/>
    <mergeCell ref="AC26:AD26"/>
    <mergeCell ref="AE26:AF26"/>
    <mergeCell ref="AG26:AL26"/>
    <mergeCell ref="AT26:AY26"/>
    <mergeCell ref="AR26:AS26"/>
    <mergeCell ref="AP26:AQ26"/>
    <mergeCell ref="AN46:AY47"/>
    <mergeCell ref="AG46:AM47"/>
    <mergeCell ref="Z46:AF47"/>
    <mergeCell ref="AN45:AY45"/>
    <mergeCell ref="AG45:AM45"/>
    <mergeCell ref="Z45:AF45"/>
    <mergeCell ref="Z42:AA44"/>
    <mergeCell ref="AM27:AO28"/>
    <mergeCell ref="AM29:AO30"/>
    <mergeCell ref="AP29:AQ30"/>
    <mergeCell ref="AR29:AS30"/>
    <mergeCell ref="AT29:AY30"/>
    <mergeCell ref="AM26:AO26"/>
    <mergeCell ref="Z27:AB28"/>
    <mergeCell ref="AG27:AL28"/>
    <mergeCell ref="AE27:AF28"/>
    <mergeCell ref="AC27:AD28"/>
    <mergeCell ref="Z29:AB30"/>
    <mergeCell ref="AC29:AD30"/>
    <mergeCell ref="AE29:AF30"/>
    <mergeCell ref="AG29:AL30"/>
    <mergeCell ref="B34:C35"/>
    <mergeCell ref="D34:E35"/>
    <mergeCell ref="F34:Y35"/>
    <mergeCell ref="B30:C31"/>
    <mergeCell ref="D30:E31"/>
    <mergeCell ref="F30:Y31"/>
    <mergeCell ref="F26:Y27"/>
    <mergeCell ref="D26:E27"/>
    <mergeCell ref="B26:C27"/>
    <mergeCell ref="B10:C12"/>
    <mergeCell ref="B20:D21"/>
    <mergeCell ref="N20:P21"/>
    <mergeCell ref="R20:Y21"/>
    <mergeCell ref="B22:D23"/>
    <mergeCell ref="E22:M23"/>
    <mergeCell ref="N22:P23"/>
    <mergeCell ref="Q22:Y23"/>
    <mergeCell ref="B32:C33"/>
    <mergeCell ref="D32:E33"/>
    <mergeCell ref="F32:Y33"/>
    <mergeCell ref="B19:Y19"/>
    <mergeCell ref="F20:M21"/>
    <mergeCell ref="B16:Y16"/>
    <mergeCell ref="T17:U17"/>
    <mergeCell ref="X17:Y17"/>
    <mergeCell ref="D18:E18"/>
    <mergeCell ref="H18:I18"/>
    <mergeCell ref="L18:M18"/>
    <mergeCell ref="P18:Q18"/>
    <mergeCell ref="T18:U18"/>
    <mergeCell ref="X18:Y18"/>
    <mergeCell ref="B17:C18"/>
    <mergeCell ref="F17:G18"/>
    <mergeCell ref="B1:AQ3"/>
    <mergeCell ref="AR1:AY3"/>
    <mergeCell ref="Z13:AY13"/>
    <mergeCell ref="Z16:AY16"/>
    <mergeCell ref="Z5:AY12"/>
    <mergeCell ref="Z14:AD15"/>
    <mergeCell ref="AE14:AI15"/>
    <mergeCell ref="AJ14:AN15"/>
    <mergeCell ref="AO14:AP15"/>
    <mergeCell ref="AQ14:AY15"/>
    <mergeCell ref="N14:Y15"/>
    <mergeCell ref="H13:M13"/>
    <mergeCell ref="H14:M15"/>
    <mergeCell ref="S8:W9"/>
    <mergeCell ref="X8:Y9"/>
    <mergeCell ref="Z4:AY4"/>
    <mergeCell ref="E5:L7"/>
    <mergeCell ref="E4:L4"/>
    <mergeCell ref="E10:G10"/>
    <mergeCell ref="D11:G12"/>
    <mergeCell ref="H11:Y12"/>
    <mergeCell ref="H10:Y10"/>
    <mergeCell ref="B14:G15"/>
    <mergeCell ref="B13:G13"/>
    <mergeCell ref="Z50:AF50"/>
    <mergeCell ref="Z51:AF53"/>
    <mergeCell ref="AG50:AM50"/>
    <mergeCell ref="AG51:AM53"/>
    <mergeCell ref="E20:E21"/>
    <mergeCell ref="Q20:Q21"/>
    <mergeCell ref="Z31:AY31"/>
    <mergeCell ref="Z32:AY37"/>
    <mergeCell ref="Z17:AY24"/>
    <mergeCell ref="Z48:AY49"/>
    <mergeCell ref="AC42:AF42"/>
    <mergeCell ref="AB43:AF44"/>
    <mergeCell ref="AG43:AY44"/>
    <mergeCell ref="AG42:AY42"/>
    <mergeCell ref="Z38:AY38"/>
    <mergeCell ref="Z40:AA41"/>
    <mergeCell ref="Z39:AA39"/>
    <mergeCell ref="AN39:AQ41"/>
    <mergeCell ref="AR39:AY41"/>
    <mergeCell ref="AB40:AM41"/>
    <mergeCell ref="AB39:AM39"/>
    <mergeCell ref="AT27:AY28"/>
    <mergeCell ref="AR27:AS28"/>
    <mergeCell ref="AP27:AQ28"/>
  </mergeCells>
  <phoneticPr fontId="1"/>
  <dataValidations count="6">
    <dataValidation type="list" allowBlank="1" showInputMessage="1" showErrorMessage="1" sqref="Q6:Y7">
      <formula1>$BA$6:$BA$8</formula1>
    </dataValidation>
    <dataValidation type="list" allowBlank="1" showInputMessage="1" showErrorMessage="1" sqref="I8:J9">
      <formula1>$BC$6:$BC$17</formula1>
    </dataValidation>
    <dataValidation type="list" allowBlank="1" showInputMessage="1" showErrorMessage="1" sqref="L8:M9">
      <formula1>$BD$6:$BD$36</formula1>
    </dataValidation>
    <dataValidation type="list" allowBlank="1" showInputMessage="1" showErrorMessage="1" sqref="D11:G12 AB43:AF44">
      <formula1>$BE$6:$BE$52</formula1>
    </dataValidation>
    <dataValidation type="list" allowBlank="1" showInputMessage="1" showErrorMessage="1" sqref="S8:W9">
      <formula1>$BD$6:$BD$27</formula1>
    </dataValidation>
    <dataValidation type="list" allowBlank="1" showInputMessage="1" showErrorMessage="1" sqref="Z14:AN15">
      <formula1>$BF$6:$BF$12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2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Check Box 15">
              <controlPr defaultSize="0" autoFill="0" autoLine="0" autoPict="0" altText="">
                <anchor moveWithCells="1">
                  <from>
                    <xdr:col>41</xdr:col>
                    <xdr:colOff>0</xdr:colOff>
                    <xdr:row>49</xdr:row>
                    <xdr:rowOff>99060</xdr:rowOff>
                  </from>
                  <to>
                    <xdr:col>42</xdr:col>
                    <xdr:colOff>0</xdr:colOff>
                    <xdr:row>52</xdr:row>
                    <xdr:rowOff>99060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thg0801</cp:lastModifiedBy>
  <cp:lastPrinted>2019-09-30T08:58:55Z</cp:lastPrinted>
  <dcterms:created xsi:type="dcterms:W3CDTF">2014-09-10T01:34:17Z</dcterms:created>
  <dcterms:modified xsi:type="dcterms:W3CDTF">2019-09-30T08:59:00Z</dcterms:modified>
</cp:coreProperties>
</file>